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9285"/>
  </bookViews>
  <sheets>
    <sheet name="3月" sheetId="1" r:id="rId1"/>
  </sheets>
  <calcPr calcId="144525" concurrentCalc="0"/>
</workbook>
</file>

<file path=xl/sharedStrings.xml><?xml version="1.0" encoding="utf-8"?>
<sst xmlns="http://schemas.openxmlformats.org/spreadsheetml/2006/main" count="305" uniqueCount="36">
  <si>
    <t>xxx公司3月份工资表</t>
  </si>
  <si>
    <t>xxx店</t>
  </si>
  <si>
    <t>序号</t>
  </si>
  <si>
    <t>姓名</t>
  </si>
  <si>
    <t>入职日期</t>
  </si>
  <si>
    <t>起薪日期</t>
  </si>
  <si>
    <t>转正日期</t>
  </si>
  <si>
    <t>职位</t>
  </si>
  <si>
    <t>职级</t>
  </si>
  <si>
    <t>试用期底薪</t>
  </si>
  <si>
    <t>试用天数</t>
  </si>
  <si>
    <t>试用期底薪合计</t>
  </si>
  <si>
    <t>转正底薪</t>
  </si>
  <si>
    <t>绩效考核得分</t>
  </si>
  <si>
    <t>岗位绩效工资</t>
  </si>
  <si>
    <t>通讯交通补助</t>
  </si>
  <si>
    <t>午餐补助</t>
  </si>
  <si>
    <t>工龄工资</t>
  </si>
  <si>
    <t>应出勤天数</t>
  </si>
  <si>
    <t>实际计算工资天数</t>
  </si>
  <si>
    <t>合计（扣除请假）</t>
  </si>
  <si>
    <t>全勤奖</t>
  </si>
  <si>
    <t>绩效奖金</t>
  </si>
  <si>
    <t>迟到</t>
  </si>
  <si>
    <t>负激励/扣款</t>
  </si>
  <si>
    <t>实得工资</t>
  </si>
  <si>
    <t>张三</t>
  </si>
  <si>
    <t>历史</t>
  </si>
  <si>
    <t>天天</t>
  </si>
  <si>
    <t>混合</t>
  </si>
  <si>
    <t>嗯嗯</t>
  </si>
  <si>
    <t>热熔</t>
  </si>
  <si>
    <t>底薪</t>
  </si>
  <si>
    <t>制表：</t>
  </si>
  <si>
    <t>审核：</t>
  </si>
  <si>
    <t>总经理确认签字：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</si>
</sst>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20"/>
      <color indexed="8"/>
      <name val="宋体"/>
      <charset val="134"/>
    </font>
    <font>
      <sz val="8"/>
      <color indexed="8"/>
      <name val="宋体"/>
      <charset val="134"/>
    </font>
    <font>
      <sz val="10"/>
      <color indexed="10"/>
      <name val="宋体"/>
      <charset val="134"/>
    </font>
    <font>
      <sz val="8"/>
      <color indexed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1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1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10"/>
      </right>
      <top style="thin">
        <color indexed="8"/>
      </top>
      <bottom/>
      <diagonal/>
    </border>
    <border>
      <left style="medium">
        <color indexed="1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1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10"/>
      </right>
      <top/>
      <bottom style="thin">
        <color auto="1"/>
      </bottom>
      <diagonal/>
    </border>
    <border>
      <left style="medium">
        <color indexed="1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1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medium">
        <color indexed="10"/>
      </left>
      <right/>
      <top style="thin">
        <color auto="1"/>
      </top>
      <bottom/>
      <diagonal/>
    </border>
    <border>
      <left style="medium">
        <color indexed="1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7" borderId="2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3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5" borderId="33" applyNumberFormat="0" applyAlignment="0" applyProtection="0">
      <alignment vertical="center"/>
    </xf>
    <xf numFmtId="0" fontId="20" fillId="15" borderId="29" applyNumberFormat="0" applyAlignment="0" applyProtection="0">
      <alignment vertical="center"/>
    </xf>
    <xf numFmtId="0" fontId="16" fillId="10" borderId="28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NumberFormat="1" applyFont="1" applyFill="1" applyBorder="1" applyAlignment="1">
      <alignment horizontal="center" vertical="center" wrapText="1"/>
    </xf>
    <xf numFmtId="0" fontId="1" fillId="4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9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24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 vertical="center"/>
    </xf>
    <xf numFmtId="0" fontId="5" fillId="4" borderId="24" xfId="0" applyNumberFormat="1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177" fontId="5" fillId="4" borderId="10" xfId="0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24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9" fillId="0" borderId="26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27" xfId="0" applyNumberFormat="1" applyFont="1" applyFill="1" applyBorder="1" applyAlignment="1">
      <alignment horizontal="center" vertical="center"/>
    </xf>
    <xf numFmtId="0" fontId="1" fillId="4" borderId="10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7" fontId="9" fillId="4" borderId="9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4" borderId="27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177" fontId="1" fillId="5" borderId="9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7" fontId="1" fillId="0" borderId="27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1"/>
  <sheetViews>
    <sheetView tabSelected="1" workbookViewId="0">
      <selection activeCell="M18" sqref="$A1:$XFD1048576"/>
    </sheetView>
  </sheetViews>
  <sheetFormatPr defaultColWidth="9" defaultRowHeight="13.5"/>
  <cols>
    <col min="1" max="1" width="3.875" style="4" customWidth="1"/>
    <col min="2" max="2" width="8" style="4" customWidth="1"/>
    <col min="3" max="3" width="4.875" style="5" customWidth="1"/>
    <col min="4" max="5" width="4.625" style="4" customWidth="1"/>
    <col min="6" max="6" width="5.5" style="4" customWidth="1"/>
    <col min="7" max="7" width="4.5" style="6" customWidth="1"/>
    <col min="8" max="8" width="5.5" style="6" customWidth="1"/>
    <col min="9" max="9" width="4.875" style="6" customWidth="1"/>
    <col min="10" max="10" width="7.5" style="6" customWidth="1"/>
    <col min="11" max="11" width="4.875" style="7" customWidth="1"/>
    <col min="12" max="12" width="6" style="7" customWidth="1"/>
    <col min="13" max="13" width="7.125" style="6" customWidth="1"/>
    <col min="14" max="15" width="5.5" style="4" customWidth="1"/>
    <col min="16" max="16" width="4.75" style="4" customWidth="1"/>
    <col min="17" max="17" width="6.125" style="4" customWidth="1"/>
    <col min="18" max="18" width="7.375" style="4" customWidth="1"/>
    <col min="19" max="19" width="8.125" style="8" customWidth="1"/>
    <col min="20" max="20" width="7.125" style="4" customWidth="1"/>
    <col min="21" max="21" width="5" style="4" customWidth="1"/>
    <col min="22" max="22" width="3.375" style="4" customWidth="1"/>
    <col min="23" max="23" width="6.75" style="8" customWidth="1"/>
    <col min="24" max="24" width="8.75" style="8" customWidth="1"/>
    <col min="25" max="16384" width="9" style="4"/>
  </cols>
  <sheetData>
    <row r="1" ht="25.5" spans="1:24">
      <c r="A1" s="9" t="s">
        <v>0</v>
      </c>
      <c r="B1" s="9"/>
      <c r="C1" s="10"/>
      <c r="D1" s="9"/>
      <c r="E1" s="9"/>
      <c r="F1" s="9"/>
      <c r="G1" s="11"/>
      <c r="H1" s="11"/>
      <c r="I1" s="11"/>
      <c r="J1" s="11"/>
      <c r="K1" s="124"/>
      <c r="L1" s="124"/>
      <c r="M1" s="11"/>
      <c r="N1" s="9"/>
      <c r="O1" s="9"/>
      <c r="P1" s="9"/>
      <c r="Q1" s="9"/>
      <c r="R1" s="9"/>
      <c r="S1" s="204"/>
      <c r="T1" s="9"/>
      <c r="U1" s="9"/>
      <c r="V1" s="9"/>
      <c r="W1" s="204"/>
      <c r="X1" s="204"/>
    </row>
    <row r="2" ht="15" customHeight="1" spans="1:24">
      <c r="A2" s="12" t="s">
        <v>1</v>
      </c>
      <c r="B2" s="12"/>
      <c r="C2" s="13"/>
      <c r="D2" s="12"/>
      <c r="E2" s="12"/>
      <c r="F2" s="12"/>
      <c r="G2" s="14"/>
      <c r="H2" s="14"/>
      <c r="I2" s="14"/>
      <c r="J2" s="14"/>
      <c r="K2" s="125"/>
      <c r="L2" s="126"/>
      <c r="M2" s="14"/>
      <c r="N2" s="12"/>
      <c r="O2" s="12"/>
      <c r="P2" s="12"/>
      <c r="Q2" s="14"/>
      <c r="R2" s="14"/>
      <c r="S2" s="125"/>
      <c r="T2" s="12"/>
      <c r="U2" s="12"/>
      <c r="V2" s="12"/>
      <c r="W2" s="125"/>
      <c r="X2" s="125"/>
    </row>
    <row r="3" s="1" customFormat="1" ht="32.1" customHeight="1" spans="1:24">
      <c r="A3" s="15" t="s">
        <v>2</v>
      </c>
      <c r="B3" s="15" t="s">
        <v>3</v>
      </c>
      <c r="C3" s="16" t="s">
        <v>4</v>
      </c>
      <c r="D3" s="17" t="s">
        <v>5</v>
      </c>
      <c r="E3" s="16" t="s">
        <v>6</v>
      </c>
      <c r="F3" s="18" t="s">
        <v>7</v>
      </c>
      <c r="G3" s="19" t="s">
        <v>8</v>
      </c>
      <c r="H3" s="20" t="s">
        <v>9</v>
      </c>
      <c r="I3" s="127" t="s">
        <v>10</v>
      </c>
      <c r="J3" s="128" t="s">
        <v>11</v>
      </c>
      <c r="K3" s="129" t="s">
        <v>12</v>
      </c>
      <c r="L3" s="130" t="s">
        <v>13</v>
      </c>
      <c r="M3" s="131" t="s">
        <v>14</v>
      </c>
      <c r="N3" s="132" t="s">
        <v>15</v>
      </c>
      <c r="O3" s="16" t="s">
        <v>16</v>
      </c>
      <c r="P3" s="18" t="s">
        <v>17</v>
      </c>
      <c r="Q3" s="205" t="s">
        <v>18</v>
      </c>
      <c r="R3" s="127" t="s">
        <v>19</v>
      </c>
      <c r="S3" s="206" t="s">
        <v>20</v>
      </c>
      <c r="T3" s="132" t="s">
        <v>21</v>
      </c>
      <c r="U3" s="16" t="s">
        <v>22</v>
      </c>
      <c r="V3" s="16" t="s">
        <v>23</v>
      </c>
      <c r="W3" s="207" t="s">
        <v>24</v>
      </c>
      <c r="X3" s="208" t="s">
        <v>25</v>
      </c>
    </row>
    <row r="4" spans="1:24">
      <c r="A4" s="21">
        <v>1</v>
      </c>
      <c r="B4" s="21" t="s">
        <v>26</v>
      </c>
      <c r="C4" s="22"/>
      <c r="D4" s="21"/>
      <c r="E4" s="21"/>
      <c r="F4" s="23"/>
      <c r="G4" s="24"/>
      <c r="H4" s="25"/>
      <c r="I4" s="133"/>
      <c r="J4" s="134"/>
      <c r="K4" s="135"/>
      <c r="L4" s="136"/>
      <c r="M4" s="137"/>
      <c r="N4" s="34"/>
      <c r="O4" s="133"/>
      <c r="P4" s="134"/>
      <c r="Q4" s="134"/>
      <c r="R4" s="133"/>
      <c r="S4" s="209"/>
      <c r="T4" s="34"/>
      <c r="U4" s="210"/>
      <c r="V4" s="211"/>
      <c r="W4" s="133"/>
      <c r="X4" s="212"/>
    </row>
    <row r="5" ht="24" spans="1:24">
      <c r="A5" s="15" t="s">
        <v>2</v>
      </c>
      <c r="B5" s="15" t="s">
        <v>3</v>
      </c>
      <c r="C5" s="16" t="s">
        <v>4</v>
      </c>
      <c r="D5" s="17" t="s">
        <v>5</v>
      </c>
      <c r="E5" s="16" t="s">
        <v>6</v>
      </c>
      <c r="F5" s="18" t="s">
        <v>7</v>
      </c>
      <c r="G5" s="19" t="s">
        <v>8</v>
      </c>
      <c r="H5" s="20" t="s">
        <v>9</v>
      </c>
      <c r="I5" s="127" t="s">
        <v>10</v>
      </c>
      <c r="J5" s="128" t="s">
        <v>11</v>
      </c>
      <c r="K5" s="129" t="s">
        <v>12</v>
      </c>
      <c r="L5" s="130" t="s">
        <v>13</v>
      </c>
      <c r="M5" s="131" t="s">
        <v>14</v>
      </c>
      <c r="N5" s="132" t="s">
        <v>15</v>
      </c>
      <c r="O5" s="16" t="s">
        <v>16</v>
      </c>
      <c r="P5" s="18" t="s">
        <v>17</v>
      </c>
      <c r="Q5" s="205" t="s">
        <v>18</v>
      </c>
      <c r="R5" s="127" t="s">
        <v>19</v>
      </c>
      <c r="S5" s="206" t="s">
        <v>20</v>
      </c>
      <c r="T5" s="132" t="s">
        <v>21</v>
      </c>
      <c r="U5" s="16" t="s">
        <v>22</v>
      </c>
      <c r="V5" s="16" t="s">
        <v>23</v>
      </c>
      <c r="W5" s="207" t="s">
        <v>24</v>
      </c>
      <c r="X5" s="208" t="s">
        <v>25</v>
      </c>
    </row>
    <row r="6" spans="1:24">
      <c r="A6" s="21">
        <v>2</v>
      </c>
      <c r="B6" s="21" t="s">
        <v>27</v>
      </c>
      <c r="C6" s="22"/>
      <c r="D6" s="21"/>
      <c r="E6" s="21"/>
      <c r="F6" s="23"/>
      <c r="G6" s="24"/>
      <c r="H6" s="25"/>
      <c r="I6" s="133"/>
      <c r="J6" s="134"/>
      <c r="K6" s="135"/>
      <c r="L6" s="138"/>
      <c r="M6" s="34"/>
      <c r="N6" s="34"/>
      <c r="O6" s="133"/>
      <c r="P6" s="134"/>
      <c r="Q6" s="134"/>
      <c r="R6" s="133"/>
      <c r="S6" s="145"/>
      <c r="T6" s="34"/>
      <c r="U6" s="211"/>
      <c r="V6" s="211"/>
      <c r="W6" s="133"/>
      <c r="X6" s="212"/>
    </row>
    <row r="7" ht="24" spans="1:24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8" t="s">
        <v>7</v>
      </c>
      <c r="G7" s="19" t="s">
        <v>8</v>
      </c>
      <c r="H7" s="20" t="s">
        <v>9</v>
      </c>
      <c r="I7" s="127" t="s">
        <v>10</v>
      </c>
      <c r="J7" s="128" t="s">
        <v>11</v>
      </c>
      <c r="K7" s="129" t="s">
        <v>12</v>
      </c>
      <c r="L7" s="130" t="s">
        <v>13</v>
      </c>
      <c r="M7" s="131" t="s">
        <v>14</v>
      </c>
      <c r="N7" s="132" t="s">
        <v>15</v>
      </c>
      <c r="O7" s="16" t="s">
        <v>16</v>
      </c>
      <c r="P7" s="18" t="s">
        <v>17</v>
      </c>
      <c r="Q7" s="205" t="s">
        <v>18</v>
      </c>
      <c r="R7" s="127" t="s">
        <v>19</v>
      </c>
      <c r="S7" s="206" t="s">
        <v>20</v>
      </c>
      <c r="T7" s="132" t="s">
        <v>21</v>
      </c>
      <c r="U7" s="16" t="s">
        <v>22</v>
      </c>
      <c r="V7" s="16" t="s">
        <v>23</v>
      </c>
      <c r="W7" s="207" t="s">
        <v>24</v>
      </c>
      <c r="X7" s="208" t="s">
        <v>25</v>
      </c>
    </row>
    <row r="8" ht="17.1" customHeight="1" spans="1:24">
      <c r="A8" s="21">
        <v>3</v>
      </c>
      <c r="B8" s="21" t="s">
        <v>28</v>
      </c>
      <c r="C8" s="22"/>
      <c r="D8" s="21"/>
      <c r="E8" s="21"/>
      <c r="F8" s="23"/>
      <c r="G8" s="24"/>
      <c r="H8" s="25"/>
      <c r="I8" s="133"/>
      <c r="J8" s="134"/>
      <c r="K8" s="135"/>
      <c r="L8" s="138"/>
      <c r="M8" s="34"/>
      <c r="N8" s="34"/>
      <c r="O8" s="133"/>
      <c r="P8" s="134"/>
      <c r="Q8" s="134"/>
      <c r="R8" s="133"/>
      <c r="S8" s="145"/>
      <c r="T8" s="34"/>
      <c r="U8" s="211"/>
      <c r="V8" s="211"/>
      <c r="W8" s="133"/>
      <c r="X8" s="213"/>
    </row>
    <row r="9" ht="29.1" customHeight="1" spans="1:24">
      <c r="A9" s="15" t="s">
        <v>2</v>
      </c>
      <c r="B9" s="15" t="s">
        <v>3</v>
      </c>
      <c r="C9" s="16" t="s">
        <v>4</v>
      </c>
      <c r="D9" s="17" t="s">
        <v>5</v>
      </c>
      <c r="E9" s="16" t="s">
        <v>6</v>
      </c>
      <c r="F9" s="18" t="s">
        <v>7</v>
      </c>
      <c r="G9" s="19" t="s">
        <v>8</v>
      </c>
      <c r="H9" s="20" t="s">
        <v>9</v>
      </c>
      <c r="I9" s="127" t="s">
        <v>10</v>
      </c>
      <c r="J9" s="128" t="s">
        <v>11</v>
      </c>
      <c r="K9" s="129" t="s">
        <v>12</v>
      </c>
      <c r="L9" s="130" t="s">
        <v>13</v>
      </c>
      <c r="M9" s="131" t="s">
        <v>14</v>
      </c>
      <c r="N9" s="132" t="s">
        <v>15</v>
      </c>
      <c r="O9" s="16" t="s">
        <v>16</v>
      </c>
      <c r="P9" s="18" t="s">
        <v>17</v>
      </c>
      <c r="Q9" s="205" t="s">
        <v>18</v>
      </c>
      <c r="R9" s="127" t="s">
        <v>19</v>
      </c>
      <c r="S9" s="206" t="s">
        <v>20</v>
      </c>
      <c r="T9" s="132" t="s">
        <v>21</v>
      </c>
      <c r="U9" s="16" t="s">
        <v>22</v>
      </c>
      <c r="V9" s="16" t="s">
        <v>23</v>
      </c>
      <c r="W9" s="207" t="s">
        <v>24</v>
      </c>
      <c r="X9" s="208" t="s">
        <v>25</v>
      </c>
    </row>
    <row r="10" ht="21" customHeight="1" spans="1:24">
      <c r="A10" s="21">
        <v>4</v>
      </c>
      <c r="B10" s="26" t="s">
        <v>29</v>
      </c>
      <c r="C10" s="27"/>
      <c r="D10" s="27"/>
      <c r="E10" s="27"/>
      <c r="F10" s="28"/>
      <c r="G10" s="29"/>
      <c r="H10" s="30"/>
      <c r="I10" s="139"/>
      <c r="J10" s="140"/>
      <c r="K10" s="141"/>
      <c r="L10" s="142"/>
      <c r="M10" s="30"/>
      <c r="N10" s="139"/>
      <c r="O10" s="139"/>
      <c r="P10" s="139"/>
      <c r="Q10" s="134"/>
      <c r="R10" s="133"/>
      <c r="S10" s="145"/>
      <c r="T10" s="30"/>
      <c r="U10" s="139"/>
      <c r="V10" s="214"/>
      <c r="W10" s="215"/>
      <c r="X10" s="212"/>
    </row>
    <row r="11" ht="35.1" customHeight="1" spans="1:24">
      <c r="A11" s="15" t="s">
        <v>2</v>
      </c>
      <c r="B11" s="15" t="s">
        <v>3</v>
      </c>
      <c r="C11" s="16" t="s">
        <v>4</v>
      </c>
      <c r="D11" s="17" t="s">
        <v>5</v>
      </c>
      <c r="E11" s="16" t="s">
        <v>6</v>
      </c>
      <c r="F11" s="18" t="s">
        <v>7</v>
      </c>
      <c r="G11" s="19" t="s">
        <v>8</v>
      </c>
      <c r="H11" s="20" t="s">
        <v>9</v>
      </c>
      <c r="I11" s="127" t="s">
        <v>10</v>
      </c>
      <c r="J11" s="128" t="s">
        <v>11</v>
      </c>
      <c r="K11" s="129" t="s">
        <v>12</v>
      </c>
      <c r="L11" s="130" t="s">
        <v>13</v>
      </c>
      <c r="M11" s="131" t="s">
        <v>14</v>
      </c>
      <c r="N11" s="132" t="s">
        <v>15</v>
      </c>
      <c r="O11" s="16" t="s">
        <v>16</v>
      </c>
      <c r="P11" s="18" t="s">
        <v>17</v>
      </c>
      <c r="Q11" s="205" t="s">
        <v>18</v>
      </c>
      <c r="R11" s="127" t="s">
        <v>19</v>
      </c>
      <c r="S11" s="206" t="s">
        <v>20</v>
      </c>
      <c r="T11" s="132" t="s">
        <v>21</v>
      </c>
      <c r="U11" s="16" t="s">
        <v>22</v>
      </c>
      <c r="V11" s="16" t="s">
        <v>23</v>
      </c>
      <c r="W11" s="207" t="s">
        <v>24</v>
      </c>
      <c r="X11" s="208" t="s">
        <v>25</v>
      </c>
    </row>
    <row r="12" ht="21" customHeight="1" spans="1:24">
      <c r="A12" s="21">
        <v>5</v>
      </c>
      <c r="B12" s="21" t="s">
        <v>30</v>
      </c>
      <c r="C12" s="31"/>
      <c r="D12" s="31"/>
      <c r="E12" s="31"/>
      <c r="F12" s="32"/>
      <c r="G12" s="33"/>
      <c r="H12" s="34"/>
      <c r="I12" s="133"/>
      <c r="J12" s="143"/>
      <c r="K12" s="34"/>
      <c r="L12" s="144"/>
      <c r="M12" s="133"/>
      <c r="N12" s="133"/>
      <c r="O12" s="133"/>
      <c r="P12" s="133"/>
      <c r="Q12" s="133"/>
      <c r="R12" s="133"/>
      <c r="S12" s="145"/>
      <c r="T12" s="34"/>
      <c r="U12" s="133"/>
      <c r="V12" s="214"/>
      <c r="W12" s="134"/>
      <c r="X12" s="212"/>
    </row>
    <row r="13" ht="30" customHeight="1" spans="1:24">
      <c r="A13" s="15" t="s">
        <v>2</v>
      </c>
      <c r="B13" s="15" t="s">
        <v>3</v>
      </c>
      <c r="C13" s="16" t="s">
        <v>4</v>
      </c>
      <c r="D13" s="17" t="s">
        <v>5</v>
      </c>
      <c r="E13" s="16" t="s">
        <v>6</v>
      </c>
      <c r="F13" s="18" t="s">
        <v>7</v>
      </c>
      <c r="G13" s="19" t="s">
        <v>8</v>
      </c>
      <c r="H13" s="20" t="s">
        <v>9</v>
      </c>
      <c r="I13" s="127" t="s">
        <v>10</v>
      </c>
      <c r="J13" s="128" t="s">
        <v>11</v>
      </c>
      <c r="K13" s="129" t="s">
        <v>12</v>
      </c>
      <c r="L13" s="130" t="s">
        <v>13</v>
      </c>
      <c r="M13" s="131" t="s">
        <v>14</v>
      </c>
      <c r="N13" s="132" t="s">
        <v>15</v>
      </c>
      <c r="O13" s="16" t="s">
        <v>16</v>
      </c>
      <c r="P13" s="18" t="s">
        <v>17</v>
      </c>
      <c r="Q13" s="205" t="s">
        <v>18</v>
      </c>
      <c r="R13" s="127" t="s">
        <v>19</v>
      </c>
      <c r="S13" s="206" t="s">
        <v>20</v>
      </c>
      <c r="T13" s="132" t="s">
        <v>21</v>
      </c>
      <c r="U13" s="16" t="s">
        <v>22</v>
      </c>
      <c r="V13" s="16" t="s">
        <v>23</v>
      </c>
      <c r="W13" s="207" t="s">
        <v>24</v>
      </c>
      <c r="X13" s="208" t="s">
        <v>25</v>
      </c>
    </row>
    <row r="14" ht="24" customHeight="1" spans="1:24">
      <c r="A14" s="21">
        <v>6</v>
      </c>
      <c r="B14" s="21" t="s">
        <v>31</v>
      </c>
      <c r="C14" s="31"/>
      <c r="D14" s="31"/>
      <c r="E14" s="31"/>
      <c r="F14" s="32"/>
      <c r="G14" s="33"/>
      <c r="H14" s="34"/>
      <c r="I14" s="133"/>
      <c r="J14" s="145"/>
      <c r="K14" s="34"/>
      <c r="L14" s="144"/>
      <c r="M14" s="133"/>
      <c r="N14" s="133"/>
      <c r="O14" s="133"/>
      <c r="P14" s="133"/>
      <c r="Q14" s="133"/>
      <c r="R14" s="133"/>
      <c r="S14" s="145"/>
      <c r="T14" s="34"/>
      <c r="U14" s="134"/>
      <c r="V14" s="211"/>
      <c r="W14" s="216"/>
      <c r="X14" s="212"/>
    </row>
    <row r="15" ht="12" customHeight="1" spans="1:24">
      <c r="A15" s="35" t="s">
        <v>1</v>
      </c>
      <c r="B15" s="35"/>
      <c r="C15" s="36"/>
      <c r="D15" s="35"/>
      <c r="E15" s="35"/>
      <c r="F15" s="35"/>
      <c r="G15" s="37"/>
      <c r="H15" s="37"/>
      <c r="I15" s="37"/>
      <c r="J15" s="37"/>
      <c r="K15" s="35"/>
      <c r="L15" s="37"/>
      <c r="M15" s="37"/>
      <c r="N15" s="35"/>
      <c r="O15" s="35"/>
      <c r="P15" s="35"/>
      <c r="Q15" s="37"/>
      <c r="R15" s="37"/>
      <c r="S15" s="35"/>
      <c r="T15" s="35"/>
      <c r="U15" s="35"/>
      <c r="V15" s="35"/>
      <c r="W15" s="35"/>
      <c r="X15" s="35"/>
    </row>
    <row r="16" ht="26.1" customHeight="1" spans="1:24">
      <c r="A16" s="15" t="s">
        <v>2</v>
      </c>
      <c r="B16" s="15" t="s">
        <v>3</v>
      </c>
      <c r="C16" s="16" t="s">
        <v>4</v>
      </c>
      <c r="D16" s="17" t="s">
        <v>5</v>
      </c>
      <c r="E16" s="16" t="s">
        <v>6</v>
      </c>
      <c r="F16" s="18" t="s">
        <v>7</v>
      </c>
      <c r="G16" s="19" t="s">
        <v>8</v>
      </c>
      <c r="H16" s="20" t="s">
        <v>9</v>
      </c>
      <c r="I16" s="127" t="s">
        <v>10</v>
      </c>
      <c r="J16" s="146" t="s">
        <v>11</v>
      </c>
      <c r="K16" s="129" t="s">
        <v>32</v>
      </c>
      <c r="L16" s="130" t="s">
        <v>13</v>
      </c>
      <c r="M16" s="131" t="s">
        <v>14</v>
      </c>
      <c r="N16" s="132" t="s">
        <v>15</v>
      </c>
      <c r="O16" s="16" t="s">
        <v>16</v>
      </c>
      <c r="P16" s="18" t="s">
        <v>17</v>
      </c>
      <c r="Q16" s="205" t="s">
        <v>18</v>
      </c>
      <c r="R16" s="127" t="s">
        <v>19</v>
      </c>
      <c r="S16" s="206" t="s">
        <v>20</v>
      </c>
      <c r="T16" s="132" t="s">
        <v>21</v>
      </c>
      <c r="U16" s="16" t="s">
        <v>22</v>
      </c>
      <c r="V16" s="16" t="s">
        <v>23</v>
      </c>
      <c r="W16" s="207" t="s">
        <v>24</v>
      </c>
      <c r="X16" s="217" t="s">
        <v>25</v>
      </c>
    </row>
    <row r="17" spans="1:24">
      <c r="A17" s="38"/>
      <c r="B17" s="38"/>
      <c r="C17" s="39"/>
      <c r="D17" s="39"/>
      <c r="E17" s="39"/>
      <c r="F17" s="40"/>
      <c r="G17" s="41"/>
      <c r="H17" s="42"/>
      <c r="I17" s="147"/>
      <c r="J17" s="147"/>
      <c r="K17" s="148"/>
      <c r="L17" s="147"/>
      <c r="M17" s="149"/>
      <c r="N17" s="149"/>
      <c r="O17" s="38"/>
      <c r="P17" s="41"/>
      <c r="Q17" s="218"/>
      <c r="R17" s="147"/>
      <c r="S17" s="219"/>
      <c r="T17" s="220"/>
      <c r="U17" s="38"/>
      <c r="V17" s="221"/>
      <c r="W17" s="147"/>
      <c r="X17" s="222"/>
    </row>
    <row r="18" ht="29.1" customHeight="1" spans="1:24">
      <c r="A18" s="43"/>
      <c r="B18" s="43"/>
      <c r="C18" s="44"/>
      <c r="D18" s="44"/>
      <c r="E18" s="44"/>
      <c r="F18" s="19"/>
      <c r="G18" s="45"/>
      <c r="H18" s="46"/>
      <c r="I18" s="87"/>
      <c r="J18" s="87"/>
      <c r="K18" s="150"/>
      <c r="L18" s="151"/>
      <c r="M18" s="123"/>
      <c r="N18" s="123"/>
      <c r="O18" s="43"/>
      <c r="P18" s="45"/>
      <c r="Q18" s="134"/>
      <c r="R18" s="133"/>
      <c r="S18" s="200"/>
      <c r="T18" s="54"/>
      <c r="U18" s="43"/>
      <c r="V18" s="223"/>
      <c r="W18" s="87"/>
      <c r="X18" s="212"/>
    </row>
    <row r="19" ht="18" customHeight="1" spans="1:24">
      <c r="A19" s="43"/>
      <c r="B19" s="43"/>
      <c r="C19" s="44"/>
      <c r="D19" s="44"/>
      <c r="E19" s="44"/>
      <c r="F19" s="19"/>
      <c r="G19" s="45"/>
      <c r="H19" s="46"/>
      <c r="I19" s="87"/>
      <c r="J19" s="87"/>
      <c r="K19" s="150"/>
      <c r="L19" s="151"/>
      <c r="M19" s="123"/>
      <c r="N19" s="123"/>
      <c r="O19" s="43"/>
      <c r="P19" s="45"/>
      <c r="Q19" s="134"/>
      <c r="R19" s="133"/>
      <c r="S19" s="200"/>
      <c r="T19" s="54"/>
      <c r="U19" s="43"/>
      <c r="V19" s="223"/>
      <c r="W19" s="87"/>
      <c r="X19" s="212"/>
    </row>
    <row r="20" spans="1:24">
      <c r="A20" s="43"/>
      <c r="B20" s="43"/>
      <c r="C20" s="44"/>
      <c r="D20" s="44"/>
      <c r="E20" s="44"/>
      <c r="F20" s="19"/>
      <c r="G20" s="45"/>
      <c r="H20" s="46"/>
      <c r="I20" s="87"/>
      <c r="J20" s="87"/>
      <c r="K20" s="150"/>
      <c r="L20" s="151"/>
      <c r="M20" s="152"/>
      <c r="N20" s="54"/>
      <c r="O20" s="43"/>
      <c r="P20" s="153"/>
      <c r="Q20" s="134"/>
      <c r="R20" s="133"/>
      <c r="S20" s="200"/>
      <c r="T20" s="54"/>
      <c r="U20" s="223"/>
      <c r="V20" s="223"/>
      <c r="W20" s="87"/>
      <c r="X20" s="212"/>
    </row>
    <row r="21" spans="1:24">
      <c r="A21" s="12" t="s">
        <v>1</v>
      </c>
      <c r="B21" s="12"/>
      <c r="C21" s="13"/>
      <c r="D21" s="12"/>
      <c r="E21" s="12"/>
      <c r="F21" s="12"/>
      <c r="G21" s="14"/>
      <c r="H21" s="14"/>
      <c r="I21" s="14"/>
      <c r="J21" s="14"/>
      <c r="K21" s="125"/>
      <c r="L21" s="37"/>
      <c r="M21" s="69"/>
      <c r="N21" s="12"/>
      <c r="O21" s="12"/>
      <c r="P21" s="12"/>
      <c r="Q21" s="69"/>
      <c r="R21" s="69"/>
      <c r="S21" s="125"/>
      <c r="T21" s="12"/>
      <c r="U21" s="12"/>
      <c r="V21" s="12"/>
      <c r="W21" s="125"/>
      <c r="X21" s="125"/>
    </row>
    <row r="22" ht="27" customHeight="1" spans="1:24">
      <c r="A22" s="15" t="s">
        <v>2</v>
      </c>
      <c r="B22" s="15" t="s">
        <v>3</v>
      </c>
      <c r="C22" s="16" t="s">
        <v>4</v>
      </c>
      <c r="D22" s="17" t="s">
        <v>5</v>
      </c>
      <c r="E22" s="16" t="s">
        <v>6</v>
      </c>
      <c r="F22" s="18" t="s">
        <v>7</v>
      </c>
      <c r="G22" s="47" t="s">
        <v>8</v>
      </c>
      <c r="H22" s="48" t="s">
        <v>9</v>
      </c>
      <c r="I22" s="154" t="s">
        <v>10</v>
      </c>
      <c r="J22" s="47" t="s">
        <v>11</v>
      </c>
      <c r="K22" s="155" t="s">
        <v>32</v>
      </c>
      <c r="L22" s="156" t="s">
        <v>13</v>
      </c>
      <c r="M22" s="157" t="s">
        <v>14</v>
      </c>
      <c r="N22" s="132" t="s">
        <v>15</v>
      </c>
      <c r="O22" s="16" t="s">
        <v>16</v>
      </c>
      <c r="P22" s="18" t="s">
        <v>17</v>
      </c>
      <c r="Q22" s="224" t="s">
        <v>18</v>
      </c>
      <c r="R22" s="154" t="s">
        <v>19</v>
      </c>
      <c r="S22" s="206" t="s">
        <v>20</v>
      </c>
      <c r="T22" s="132" t="s">
        <v>21</v>
      </c>
      <c r="U22" s="16" t="s">
        <v>22</v>
      </c>
      <c r="V22" s="16" t="s">
        <v>23</v>
      </c>
      <c r="W22" s="207" t="s">
        <v>24</v>
      </c>
      <c r="X22" s="217" t="s">
        <v>25</v>
      </c>
    </row>
    <row r="23" ht="21" customHeight="1" spans="1:24">
      <c r="A23" s="38"/>
      <c r="B23" s="38"/>
      <c r="C23" s="39"/>
      <c r="D23" s="39"/>
      <c r="E23" s="49"/>
      <c r="F23" s="40"/>
      <c r="G23" s="50"/>
      <c r="H23" s="51"/>
      <c r="I23" s="158"/>
      <c r="J23" s="50"/>
      <c r="K23" s="51"/>
      <c r="L23" s="159"/>
      <c r="M23" s="49"/>
      <c r="N23" s="49"/>
      <c r="O23" s="49"/>
      <c r="P23" s="49"/>
      <c r="Q23" s="225"/>
      <c r="R23" s="225"/>
      <c r="S23" s="226"/>
      <c r="T23" s="227"/>
      <c r="U23" s="49"/>
      <c r="V23" s="221"/>
      <c r="W23" s="228"/>
      <c r="X23" s="222"/>
    </row>
    <row r="24" ht="15.95" customHeight="1" spans="1:24">
      <c r="A24" s="43"/>
      <c r="B24" s="43"/>
      <c r="C24" s="52"/>
      <c r="D24" s="43"/>
      <c r="E24" s="43"/>
      <c r="F24" s="52"/>
      <c r="G24" s="53"/>
      <c r="H24" s="54"/>
      <c r="I24" s="87"/>
      <c r="J24" s="53"/>
      <c r="K24" s="54"/>
      <c r="L24" s="151"/>
      <c r="M24" s="43"/>
      <c r="N24" s="43"/>
      <c r="O24" s="43"/>
      <c r="P24" s="87"/>
      <c r="Q24" s="87"/>
      <c r="R24" s="87"/>
      <c r="S24" s="200"/>
      <c r="T24" s="54"/>
      <c r="U24" s="43"/>
      <c r="V24" s="223"/>
      <c r="W24" s="87"/>
      <c r="X24" s="212"/>
    </row>
    <row r="25" ht="23.1" customHeight="1" spans="1:24">
      <c r="A25" s="55"/>
      <c r="B25" s="55"/>
      <c r="C25" s="56"/>
      <c r="D25" s="56"/>
      <c r="E25" s="55"/>
      <c r="F25" s="57"/>
      <c r="G25" s="58"/>
      <c r="H25" s="59"/>
      <c r="I25" s="76"/>
      <c r="J25" s="160"/>
      <c r="K25" s="59"/>
      <c r="L25" s="161"/>
      <c r="M25" s="55"/>
      <c r="N25" s="55"/>
      <c r="O25" s="55"/>
      <c r="P25" s="76"/>
      <c r="Q25" s="76"/>
      <c r="R25" s="76"/>
      <c r="S25" s="160"/>
      <c r="T25" s="59"/>
      <c r="U25" s="55"/>
      <c r="V25" s="229"/>
      <c r="W25" s="76"/>
      <c r="X25" s="230"/>
    </row>
    <row r="26" ht="21.95" customHeight="1" spans="1:24">
      <c r="A26" s="55"/>
      <c r="B26" s="55"/>
      <c r="C26" s="56"/>
      <c r="D26" s="56"/>
      <c r="E26" s="55"/>
      <c r="F26" s="57"/>
      <c r="G26" s="58"/>
      <c r="H26" s="59"/>
      <c r="I26" s="76"/>
      <c r="J26" s="160"/>
      <c r="K26" s="59"/>
      <c r="L26" s="161"/>
      <c r="M26" s="55"/>
      <c r="N26" s="55"/>
      <c r="O26" s="55"/>
      <c r="P26" s="76"/>
      <c r="Q26" s="76"/>
      <c r="R26" s="76"/>
      <c r="S26" s="160"/>
      <c r="T26" s="59"/>
      <c r="U26" s="55"/>
      <c r="V26" s="229"/>
      <c r="W26" s="76"/>
      <c r="X26" s="230"/>
    </row>
    <row r="27" ht="24" customHeight="1" spans="1:24">
      <c r="A27" s="55"/>
      <c r="B27" s="55"/>
      <c r="C27" s="56"/>
      <c r="D27" s="56"/>
      <c r="E27" s="55"/>
      <c r="F27" s="57"/>
      <c r="G27" s="58"/>
      <c r="H27" s="59"/>
      <c r="I27" s="76"/>
      <c r="J27" s="160"/>
      <c r="K27" s="59"/>
      <c r="L27" s="161"/>
      <c r="M27" s="55"/>
      <c r="N27" s="55"/>
      <c r="O27" s="55"/>
      <c r="P27" s="76"/>
      <c r="Q27" s="76"/>
      <c r="R27" s="76"/>
      <c r="S27" s="160"/>
      <c r="T27" s="59"/>
      <c r="U27" s="55"/>
      <c r="V27" s="229"/>
      <c r="W27" s="76"/>
      <c r="X27" s="230"/>
    </row>
    <row r="28" ht="24" customHeight="1" spans="1:24">
      <c r="A28" s="60"/>
      <c r="B28" s="60"/>
      <c r="C28" s="61"/>
      <c r="D28" s="61"/>
      <c r="E28" s="60"/>
      <c r="F28" s="62"/>
      <c r="G28" s="63"/>
      <c r="H28" s="64"/>
      <c r="I28" s="109"/>
      <c r="J28" s="162"/>
      <c r="K28" s="64"/>
      <c r="L28" s="163"/>
      <c r="M28" s="60"/>
      <c r="N28" s="60"/>
      <c r="O28" s="60"/>
      <c r="P28" s="109"/>
      <c r="Q28" s="109"/>
      <c r="R28" s="109"/>
      <c r="S28" s="162"/>
      <c r="T28" s="64"/>
      <c r="U28" s="60"/>
      <c r="V28" s="229"/>
      <c r="W28" s="109"/>
      <c r="X28" s="230"/>
    </row>
    <row r="29" ht="24" customHeight="1" spans="1:24">
      <c r="A29" s="55"/>
      <c r="B29" s="65"/>
      <c r="C29" s="56"/>
      <c r="D29" s="56"/>
      <c r="E29" s="66"/>
      <c r="F29" s="57"/>
      <c r="G29" s="58"/>
      <c r="H29" s="59"/>
      <c r="I29" s="76"/>
      <c r="J29" s="160"/>
      <c r="K29" s="59"/>
      <c r="L29" s="161"/>
      <c r="M29" s="55"/>
      <c r="N29" s="55"/>
      <c r="O29" s="55"/>
      <c r="P29" s="76"/>
      <c r="Q29" s="76"/>
      <c r="R29" s="76"/>
      <c r="S29" s="160"/>
      <c r="T29" s="59"/>
      <c r="U29" s="55"/>
      <c r="V29" s="229"/>
      <c r="W29" s="76"/>
      <c r="X29" s="230"/>
    </row>
    <row r="30" spans="1:24">
      <c r="A30" s="67" t="s">
        <v>1</v>
      </c>
      <c r="B30" s="67"/>
      <c r="C30" s="68"/>
      <c r="D30" s="67"/>
      <c r="E30" s="67"/>
      <c r="F30" s="67"/>
      <c r="G30" s="69"/>
      <c r="H30" s="69"/>
      <c r="I30" s="69"/>
      <c r="J30" s="69"/>
      <c r="K30" s="35"/>
      <c r="L30" s="37"/>
      <c r="M30" s="69"/>
      <c r="N30" s="67"/>
      <c r="O30" s="67"/>
      <c r="P30" s="67"/>
      <c r="Q30" s="67"/>
      <c r="R30" s="69"/>
      <c r="S30" s="35"/>
      <c r="T30" s="67"/>
      <c r="U30" s="67"/>
      <c r="V30" s="67"/>
      <c r="W30" s="35"/>
      <c r="X30" s="35"/>
    </row>
    <row r="31" ht="27" customHeight="1" spans="1:24">
      <c r="A31" s="15" t="s">
        <v>2</v>
      </c>
      <c r="B31" s="15" t="s">
        <v>3</v>
      </c>
      <c r="C31" s="16" t="s">
        <v>4</v>
      </c>
      <c r="D31" s="17" t="s">
        <v>5</v>
      </c>
      <c r="E31" s="16" t="s">
        <v>6</v>
      </c>
      <c r="F31" s="18" t="s">
        <v>7</v>
      </c>
      <c r="G31" s="19" t="s">
        <v>8</v>
      </c>
      <c r="H31" s="20" t="s">
        <v>9</v>
      </c>
      <c r="I31" s="127" t="s">
        <v>10</v>
      </c>
      <c r="J31" s="128" t="s">
        <v>11</v>
      </c>
      <c r="K31" s="129" t="s">
        <v>32</v>
      </c>
      <c r="L31" s="130" t="s">
        <v>13</v>
      </c>
      <c r="M31" s="131" t="s">
        <v>14</v>
      </c>
      <c r="N31" s="132" t="s">
        <v>15</v>
      </c>
      <c r="O31" s="16" t="s">
        <v>16</v>
      </c>
      <c r="P31" s="18" t="s">
        <v>17</v>
      </c>
      <c r="Q31" s="224" t="s">
        <v>18</v>
      </c>
      <c r="R31" s="154" t="s">
        <v>19</v>
      </c>
      <c r="S31" s="206" t="s">
        <v>20</v>
      </c>
      <c r="T31" s="132" t="s">
        <v>21</v>
      </c>
      <c r="U31" s="16" t="s">
        <v>22</v>
      </c>
      <c r="V31" s="16" t="s">
        <v>23</v>
      </c>
      <c r="W31" s="207" t="s">
        <v>24</v>
      </c>
      <c r="X31" s="217" t="s">
        <v>25</v>
      </c>
    </row>
    <row r="32" spans="1:24">
      <c r="A32" s="70"/>
      <c r="B32" s="70"/>
      <c r="C32" s="71"/>
      <c r="D32" s="72"/>
      <c r="E32" s="72"/>
      <c r="F32" s="73"/>
      <c r="G32" s="74"/>
      <c r="H32" s="75"/>
      <c r="I32" s="164"/>
      <c r="J32" s="165"/>
      <c r="K32" s="166"/>
      <c r="L32" s="164"/>
      <c r="M32" s="167"/>
      <c r="N32" s="168"/>
      <c r="O32" s="164"/>
      <c r="P32" s="165"/>
      <c r="Q32" s="164"/>
      <c r="R32" s="164"/>
      <c r="S32" s="231"/>
      <c r="T32" s="232"/>
      <c r="U32" s="233"/>
      <c r="V32" s="233"/>
      <c r="W32" s="164"/>
      <c r="X32" s="234"/>
    </row>
    <row r="33" ht="15.95" customHeight="1" spans="1:24">
      <c r="A33" s="55"/>
      <c r="B33" s="76"/>
      <c r="C33" s="77"/>
      <c r="D33" s="78"/>
      <c r="E33" s="78"/>
      <c r="F33" s="79"/>
      <c r="G33" s="65"/>
      <c r="H33" s="80"/>
      <c r="I33" s="76"/>
      <c r="J33" s="169"/>
      <c r="K33" s="170"/>
      <c r="L33" s="161"/>
      <c r="M33" s="171"/>
      <c r="N33" s="171"/>
      <c r="O33" s="76"/>
      <c r="P33" s="169"/>
      <c r="Q33" s="76"/>
      <c r="R33" s="76"/>
      <c r="S33" s="160"/>
      <c r="T33" s="59"/>
      <c r="U33" s="229"/>
      <c r="V33" s="229"/>
      <c r="W33" s="76"/>
      <c r="X33" s="230"/>
    </row>
    <row r="34" spans="1:24">
      <c r="A34" s="43"/>
      <c r="B34" s="81"/>
      <c r="C34" s="82"/>
      <c r="D34" s="83"/>
      <c r="E34" s="83"/>
      <c r="F34" s="19"/>
      <c r="G34" s="45"/>
      <c r="H34" s="46"/>
      <c r="I34" s="87"/>
      <c r="J34" s="153"/>
      <c r="K34" s="150"/>
      <c r="L34" s="151"/>
      <c r="M34" s="172"/>
      <c r="N34" s="172"/>
      <c r="O34" s="106"/>
      <c r="P34" s="173"/>
      <c r="Q34" s="87"/>
      <c r="R34" s="87"/>
      <c r="S34" s="200"/>
      <c r="T34" s="54"/>
      <c r="U34" s="223"/>
      <c r="V34" s="223"/>
      <c r="W34" s="87"/>
      <c r="X34" s="212"/>
    </row>
    <row r="35" ht="21" customHeight="1" spans="1:24">
      <c r="A35" s="45"/>
      <c r="B35" s="43"/>
      <c r="C35" s="84"/>
      <c r="D35" s="84"/>
      <c r="E35" s="85"/>
      <c r="F35" s="86"/>
      <c r="G35" s="45"/>
      <c r="H35" s="46"/>
      <c r="I35" s="87"/>
      <c r="J35" s="153"/>
      <c r="K35" s="174"/>
      <c r="L35" s="151"/>
      <c r="M35" s="152"/>
      <c r="N35" s="175"/>
      <c r="O35" s="87"/>
      <c r="P35" s="87"/>
      <c r="Q35" s="87"/>
      <c r="R35" s="87"/>
      <c r="S35" s="200"/>
      <c r="T35" s="54"/>
      <c r="U35" s="235"/>
      <c r="V35" s="223"/>
      <c r="W35" s="106"/>
      <c r="X35" s="212"/>
    </row>
    <row r="36" spans="1:24">
      <c r="A36" s="45"/>
      <c r="B36" s="87"/>
      <c r="C36" s="88"/>
      <c r="D36" s="85"/>
      <c r="E36" s="85"/>
      <c r="F36" s="86"/>
      <c r="G36" s="45"/>
      <c r="H36" s="46"/>
      <c r="I36" s="87"/>
      <c r="J36" s="53"/>
      <c r="K36" s="176"/>
      <c r="L36" s="151"/>
      <c r="M36" s="152"/>
      <c r="N36" s="152"/>
      <c r="O36" s="87"/>
      <c r="P36" s="153"/>
      <c r="Q36" s="87"/>
      <c r="R36" s="87"/>
      <c r="S36" s="200"/>
      <c r="T36" s="54"/>
      <c r="U36" s="87"/>
      <c r="V36" s="223"/>
      <c r="W36" s="87"/>
      <c r="X36" s="212"/>
    </row>
    <row r="37" ht="15" customHeight="1" spans="1:24">
      <c r="A37" s="14" t="s">
        <v>1</v>
      </c>
      <c r="B37" s="69"/>
      <c r="C37" s="89"/>
      <c r="D37" s="69"/>
      <c r="E37" s="69"/>
      <c r="F37" s="90"/>
      <c r="G37" s="91"/>
      <c r="H37" s="91"/>
      <c r="I37" s="91"/>
      <c r="J37" s="91"/>
      <c r="K37" s="177"/>
      <c r="L37" s="178"/>
      <c r="M37" s="91"/>
      <c r="N37" s="179"/>
      <c r="O37" s="69"/>
      <c r="P37" s="112"/>
      <c r="Q37" s="91"/>
      <c r="R37" s="91"/>
      <c r="S37" s="236"/>
      <c r="T37" s="14"/>
      <c r="U37" s="14"/>
      <c r="V37" s="14"/>
      <c r="W37" s="126"/>
      <c r="X37" s="126"/>
    </row>
    <row r="38" ht="29.1" customHeight="1" spans="1:24">
      <c r="A38" s="81" t="s">
        <v>2</v>
      </c>
      <c r="B38" s="81" t="s">
        <v>3</v>
      </c>
      <c r="C38" s="92" t="s">
        <v>4</v>
      </c>
      <c r="D38" s="93" t="s">
        <v>5</v>
      </c>
      <c r="E38" s="92" t="s">
        <v>6</v>
      </c>
      <c r="F38" s="92" t="s">
        <v>7</v>
      </c>
      <c r="G38" s="47" t="s">
        <v>8</v>
      </c>
      <c r="H38" s="20" t="s">
        <v>9</v>
      </c>
      <c r="I38" s="127" t="s">
        <v>10</v>
      </c>
      <c r="J38" s="115" t="s">
        <v>11</v>
      </c>
      <c r="K38" s="48" t="s">
        <v>32</v>
      </c>
      <c r="L38" s="156" t="s">
        <v>13</v>
      </c>
      <c r="M38" s="92" t="s">
        <v>14</v>
      </c>
      <c r="N38" s="92" t="s">
        <v>15</v>
      </c>
      <c r="O38" s="92" t="s">
        <v>16</v>
      </c>
      <c r="P38" s="180" t="s">
        <v>17</v>
      </c>
      <c r="Q38" s="205" t="s">
        <v>18</v>
      </c>
      <c r="R38" s="127" t="s">
        <v>19</v>
      </c>
      <c r="S38" s="237" t="s">
        <v>20</v>
      </c>
      <c r="T38" s="157" t="s">
        <v>21</v>
      </c>
      <c r="U38" s="92" t="s">
        <v>22</v>
      </c>
      <c r="V38" s="52" t="s">
        <v>23</v>
      </c>
      <c r="W38" s="238" t="s">
        <v>24</v>
      </c>
      <c r="X38" s="239" t="s">
        <v>25</v>
      </c>
    </row>
    <row r="39" s="2" customFormat="1" ht="12.95" customHeight="1" spans="1:24">
      <c r="A39" s="94"/>
      <c r="B39" s="94"/>
      <c r="C39" s="95"/>
      <c r="D39" s="95"/>
      <c r="E39" s="95"/>
      <c r="F39" s="96"/>
      <c r="G39" s="97"/>
      <c r="H39" s="98"/>
      <c r="I39" s="181"/>
      <c r="J39" s="182"/>
      <c r="K39" s="183"/>
      <c r="L39" s="184"/>
      <c r="M39" s="185"/>
      <c r="N39" s="96"/>
      <c r="O39" s="96"/>
      <c r="P39" s="184"/>
      <c r="Q39" s="240"/>
      <c r="R39" s="94"/>
      <c r="S39" s="241"/>
      <c r="T39" s="185"/>
      <c r="U39" s="96"/>
      <c r="V39" s="242"/>
      <c r="W39" s="184"/>
      <c r="X39" s="243"/>
    </row>
    <row r="40" s="3" customFormat="1" spans="1:24">
      <c r="A40" s="99"/>
      <c r="B40" s="99"/>
      <c r="C40" s="100"/>
      <c r="D40" s="100"/>
      <c r="E40" s="100"/>
      <c r="F40" s="101"/>
      <c r="G40" s="102"/>
      <c r="H40" s="103"/>
      <c r="I40" s="186"/>
      <c r="J40" s="187"/>
      <c r="K40" s="188"/>
      <c r="L40" s="189"/>
      <c r="M40" s="190"/>
      <c r="N40" s="190"/>
      <c r="O40" s="191"/>
      <c r="P40" s="186"/>
      <c r="Q40" s="186"/>
      <c r="R40" s="244"/>
      <c r="S40" s="200"/>
      <c r="T40" s="245"/>
      <c r="U40" s="246"/>
      <c r="V40" s="118"/>
      <c r="W40" s="188"/>
      <c r="X40" s="212"/>
    </row>
    <row r="41" s="3" customFormat="1" spans="1:24">
      <c r="A41" s="99"/>
      <c r="B41" s="99"/>
      <c r="C41" s="100"/>
      <c r="D41" s="100"/>
      <c r="E41" s="100"/>
      <c r="F41" s="101"/>
      <c r="G41" s="104"/>
      <c r="H41" s="105"/>
      <c r="I41" s="192"/>
      <c r="J41" s="187"/>
      <c r="K41" s="193"/>
      <c r="L41" s="194"/>
      <c r="M41" s="195"/>
      <c r="N41" s="195"/>
      <c r="O41" s="118"/>
      <c r="P41" s="105"/>
      <c r="Q41" s="105"/>
      <c r="R41" s="105"/>
      <c r="S41" s="247"/>
      <c r="T41" s="105"/>
      <c r="U41" s="248"/>
      <c r="V41" s="118"/>
      <c r="W41" s="249"/>
      <c r="X41" s="212"/>
    </row>
    <row r="42" spans="1:24">
      <c r="A42" s="12" t="s">
        <v>1</v>
      </c>
      <c r="B42" s="12"/>
      <c r="C42" s="13"/>
      <c r="D42" s="12"/>
      <c r="E42" s="12"/>
      <c r="F42" s="12"/>
      <c r="G42" s="69"/>
      <c r="H42" s="69"/>
      <c r="I42" s="69"/>
      <c r="J42" s="69"/>
      <c r="K42" s="35"/>
      <c r="L42" s="37"/>
      <c r="M42" s="69"/>
      <c r="N42" s="67"/>
      <c r="O42" s="67"/>
      <c r="P42" s="67"/>
      <c r="Q42" s="69"/>
      <c r="R42" s="69"/>
      <c r="S42" s="35"/>
      <c r="T42" s="67"/>
      <c r="U42" s="67"/>
      <c r="V42" s="67"/>
      <c r="W42" s="35"/>
      <c r="X42" s="35"/>
    </row>
    <row r="43" ht="26.1" customHeight="1" spans="1:24">
      <c r="A43" s="15" t="s">
        <v>2</v>
      </c>
      <c r="B43" s="15" t="s">
        <v>3</v>
      </c>
      <c r="C43" s="16" t="s">
        <v>4</v>
      </c>
      <c r="D43" s="17" t="s">
        <v>5</v>
      </c>
      <c r="E43" s="16" t="s">
        <v>6</v>
      </c>
      <c r="F43" s="18" t="s">
        <v>7</v>
      </c>
      <c r="G43" s="19" t="s">
        <v>8</v>
      </c>
      <c r="H43" s="20" t="s">
        <v>9</v>
      </c>
      <c r="I43" s="127" t="s">
        <v>10</v>
      </c>
      <c r="J43" s="146" t="s">
        <v>11</v>
      </c>
      <c r="K43" s="129" t="s">
        <v>32</v>
      </c>
      <c r="L43" s="130" t="s">
        <v>13</v>
      </c>
      <c r="M43" s="131" t="s">
        <v>14</v>
      </c>
      <c r="N43" s="132" t="s">
        <v>15</v>
      </c>
      <c r="O43" s="16" t="s">
        <v>16</v>
      </c>
      <c r="P43" s="18" t="s">
        <v>17</v>
      </c>
      <c r="Q43" s="205" t="s">
        <v>18</v>
      </c>
      <c r="R43" s="127" t="s">
        <v>19</v>
      </c>
      <c r="S43" s="206" t="s">
        <v>20</v>
      </c>
      <c r="T43" s="132" t="s">
        <v>21</v>
      </c>
      <c r="U43" s="16" t="s">
        <v>22</v>
      </c>
      <c r="V43" s="16" t="s">
        <v>23</v>
      </c>
      <c r="W43" s="207" t="s">
        <v>24</v>
      </c>
      <c r="X43" s="217" t="s">
        <v>25</v>
      </c>
    </row>
    <row r="44" spans="1:24">
      <c r="A44" s="87"/>
      <c r="B44" s="87"/>
      <c r="C44" s="52"/>
      <c r="D44" s="43"/>
      <c r="E44" s="85"/>
      <c r="F44" s="45"/>
      <c r="G44" s="45"/>
      <c r="H44" s="46"/>
      <c r="I44" s="87"/>
      <c r="J44" s="87"/>
      <c r="K44" s="150"/>
      <c r="L44" s="87"/>
      <c r="M44" s="196"/>
      <c r="N44" s="196"/>
      <c r="O44" s="87"/>
      <c r="P44" s="153"/>
      <c r="Q44" s="153"/>
      <c r="R44" s="87"/>
      <c r="S44" s="250"/>
      <c r="T44" s="54"/>
      <c r="U44" s="85"/>
      <c r="V44" s="251"/>
      <c r="W44" s="87"/>
      <c r="X44" s="212"/>
    </row>
    <row r="45" spans="1:24">
      <c r="A45" s="87"/>
      <c r="B45" s="87"/>
      <c r="C45" s="52"/>
      <c r="D45" s="43"/>
      <c r="E45" s="85"/>
      <c r="F45" s="45"/>
      <c r="G45" s="45"/>
      <c r="H45" s="46"/>
      <c r="I45" s="87"/>
      <c r="J45" s="87"/>
      <c r="K45" s="150"/>
      <c r="L45" s="87"/>
      <c r="M45" s="196"/>
      <c r="N45" s="196"/>
      <c r="O45" s="87"/>
      <c r="P45" s="153"/>
      <c r="Q45" s="153"/>
      <c r="R45" s="87"/>
      <c r="S45" s="250"/>
      <c r="T45" s="54"/>
      <c r="U45" s="85"/>
      <c r="V45" s="251"/>
      <c r="W45" s="87"/>
      <c r="X45" s="212"/>
    </row>
    <row r="46" spans="1:24">
      <c r="A46" s="87"/>
      <c r="B46" s="87"/>
      <c r="C46" s="52"/>
      <c r="D46" s="43"/>
      <c r="E46" s="85"/>
      <c r="F46" s="45"/>
      <c r="G46" s="45"/>
      <c r="H46" s="46"/>
      <c r="I46" s="87"/>
      <c r="J46" s="87"/>
      <c r="K46" s="150"/>
      <c r="L46" s="87"/>
      <c r="M46" s="196"/>
      <c r="N46" s="196"/>
      <c r="O46" s="87"/>
      <c r="P46" s="153"/>
      <c r="Q46" s="153"/>
      <c r="R46" s="87"/>
      <c r="S46" s="250"/>
      <c r="T46" s="54"/>
      <c r="U46" s="85"/>
      <c r="V46" s="251"/>
      <c r="W46" s="87"/>
      <c r="X46" s="212"/>
    </row>
    <row r="47" spans="1:24">
      <c r="A47" s="87"/>
      <c r="B47" s="87"/>
      <c r="C47" s="52"/>
      <c r="D47" s="43"/>
      <c r="E47" s="85"/>
      <c r="F47" s="45"/>
      <c r="G47" s="45"/>
      <c r="H47" s="46"/>
      <c r="I47" s="87"/>
      <c r="J47" s="87"/>
      <c r="K47" s="150"/>
      <c r="L47" s="87"/>
      <c r="M47" s="196"/>
      <c r="N47" s="196"/>
      <c r="O47" s="87"/>
      <c r="P47" s="153"/>
      <c r="Q47" s="153"/>
      <c r="R47" s="87"/>
      <c r="S47" s="250"/>
      <c r="T47" s="54"/>
      <c r="U47" s="85"/>
      <c r="V47" s="251"/>
      <c r="W47" s="87"/>
      <c r="X47" s="212"/>
    </row>
    <row r="48" ht="12.95" customHeight="1" spans="1:24">
      <c r="A48" s="87"/>
      <c r="B48" s="106"/>
      <c r="C48" s="92"/>
      <c r="D48" s="81"/>
      <c r="E48" s="83"/>
      <c r="F48" s="107"/>
      <c r="G48" s="107"/>
      <c r="H48" s="108"/>
      <c r="I48" s="106"/>
      <c r="J48" s="106"/>
      <c r="K48" s="150"/>
      <c r="L48" s="87"/>
      <c r="M48" s="196"/>
      <c r="N48" s="196"/>
      <c r="O48" s="87"/>
      <c r="P48" s="153"/>
      <c r="Q48" s="153"/>
      <c r="R48" s="87"/>
      <c r="S48" s="250"/>
      <c r="T48" s="54"/>
      <c r="U48" s="85"/>
      <c r="V48" s="251"/>
      <c r="W48" s="87"/>
      <c r="X48" s="212"/>
    </row>
    <row r="49" ht="21" customHeight="1" spans="1:24">
      <c r="A49" s="76"/>
      <c r="B49" s="109"/>
      <c r="C49" s="61"/>
      <c r="D49" s="61"/>
      <c r="E49" s="110"/>
      <c r="F49" s="111"/>
      <c r="G49" s="63"/>
      <c r="H49" s="64"/>
      <c r="I49" s="109"/>
      <c r="J49" s="109"/>
      <c r="K49" s="170"/>
      <c r="L49" s="76"/>
      <c r="M49" s="197"/>
      <c r="N49" s="197"/>
      <c r="O49" s="76"/>
      <c r="P49" s="169"/>
      <c r="Q49" s="169"/>
      <c r="R49" s="76"/>
      <c r="S49" s="252"/>
      <c r="T49" s="59"/>
      <c r="U49" s="78"/>
      <c r="V49" s="229"/>
      <c r="W49" s="76"/>
      <c r="X49" s="230"/>
    </row>
    <row r="50" spans="1:24">
      <c r="A50" s="87"/>
      <c r="B50" s="87"/>
      <c r="C50" s="52"/>
      <c r="D50" s="43"/>
      <c r="E50" s="85"/>
      <c r="F50" s="43"/>
      <c r="G50" s="53"/>
      <c r="H50" s="54"/>
      <c r="I50" s="87"/>
      <c r="J50" s="87"/>
      <c r="K50" s="150"/>
      <c r="L50" s="87"/>
      <c r="M50" s="196"/>
      <c r="N50" s="196"/>
      <c r="O50" s="87"/>
      <c r="P50" s="153"/>
      <c r="Q50" s="153"/>
      <c r="R50" s="87"/>
      <c r="S50" s="250"/>
      <c r="T50" s="54"/>
      <c r="U50" s="85"/>
      <c r="V50" s="251"/>
      <c r="W50" s="87"/>
      <c r="X50" s="212"/>
    </row>
    <row r="51" spans="1:24">
      <c r="A51" s="112" t="s">
        <v>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253"/>
      <c r="T51" s="113"/>
      <c r="U51" s="113"/>
      <c r="V51" s="113"/>
      <c r="W51" s="113"/>
      <c r="X51" s="179"/>
    </row>
    <row r="52" ht="24.95" customHeight="1" spans="1:24">
      <c r="A52" s="43" t="s">
        <v>2</v>
      </c>
      <c r="B52" s="43" t="s">
        <v>3</v>
      </c>
      <c r="C52" s="52" t="s">
        <v>4</v>
      </c>
      <c r="D52" s="114" t="s">
        <v>5</v>
      </c>
      <c r="E52" s="52" t="s">
        <v>6</v>
      </c>
      <c r="F52" s="52" t="s">
        <v>7</v>
      </c>
      <c r="G52" s="115" t="s">
        <v>8</v>
      </c>
      <c r="H52" s="116" t="s">
        <v>9</v>
      </c>
      <c r="I52" s="127" t="s">
        <v>10</v>
      </c>
      <c r="J52" s="115" t="s">
        <v>11</v>
      </c>
      <c r="K52" s="116" t="s">
        <v>32</v>
      </c>
      <c r="L52" s="130" t="s">
        <v>13</v>
      </c>
      <c r="M52" s="131" t="s">
        <v>14</v>
      </c>
      <c r="N52" s="52" t="s">
        <v>15</v>
      </c>
      <c r="O52" s="52" t="s">
        <v>16</v>
      </c>
      <c r="P52" s="52" t="s">
        <v>17</v>
      </c>
      <c r="Q52" s="127" t="s">
        <v>18</v>
      </c>
      <c r="R52" s="127" t="s">
        <v>19</v>
      </c>
      <c r="S52" s="237" t="s">
        <v>20</v>
      </c>
      <c r="T52" s="157" t="s">
        <v>21</v>
      </c>
      <c r="U52" s="52" t="s">
        <v>22</v>
      </c>
      <c r="V52" s="52" t="s">
        <v>23</v>
      </c>
      <c r="W52" s="254" t="s">
        <v>24</v>
      </c>
      <c r="X52" s="146" t="s">
        <v>25</v>
      </c>
    </row>
    <row r="53" spans="1:24">
      <c r="A53" s="43"/>
      <c r="B53" s="43"/>
      <c r="C53" s="52"/>
      <c r="D53" s="43"/>
      <c r="E53" s="43"/>
      <c r="F53" s="52"/>
      <c r="G53" s="117"/>
      <c r="H53" s="46"/>
      <c r="I53" s="87"/>
      <c r="J53" s="53"/>
      <c r="K53" s="54"/>
      <c r="L53" s="198"/>
      <c r="M53" s="175"/>
      <c r="N53" s="175"/>
      <c r="O53" s="87"/>
      <c r="P53" s="87"/>
      <c r="Q53" s="153"/>
      <c r="R53" s="87"/>
      <c r="S53" s="200"/>
      <c r="T53" s="54"/>
      <c r="U53" s="87"/>
      <c r="V53" s="255"/>
      <c r="W53" s="87"/>
      <c r="X53" s="212"/>
    </row>
    <row r="54" spans="1:24">
      <c r="A54" s="43"/>
      <c r="B54" s="43"/>
      <c r="C54" s="52"/>
      <c r="D54" s="43"/>
      <c r="E54" s="43"/>
      <c r="F54" s="52"/>
      <c r="G54" s="117"/>
      <c r="H54" s="46"/>
      <c r="I54" s="87"/>
      <c r="J54" s="53"/>
      <c r="K54" s="54"/>
      <c r="L54" s="198"/>
      <c r="M54" s="175"/>
      <c r="N54" s="175"/>
      <c r="O54" s="87"/>
      <c r="P54" s="87"/>
      <c r="Q54" s="153"/>
      <c r="R54" s="87"/>
      <c r="S54" s="200"/>
      <c r="T54" s="54"/>
      <c r="U54" s="256"/>
      <c r="V54" s="255"/>
      <c r="W54" s="87"/>
      <c r="X54" s="212"/>
    </row>
    <row r="55" spans="1:24">
      <c r="A55" s="55"/>
      <c r="B55" s="55"/>
      <c r="C55" s="56"/>
      <c r="D55" s="56"/>
      <c r="E55" s="56"/>
      <c r="F55" s="79"/>
      <c r="G55" s="58"/>
      <c r="H55" s="59"/>
      <c r="I55" s="59"/>
      <c r="J55" s="58"/>
      <c r="K55" s="199"/>
      <c r="L55" s="161"/>
      <c r="M55" s="59"/>
      <c r="N55" s="59"/>
      <c r="O55" s="65"/>
      <c r="P55" s="76"/>
      <c r="Q55" s="169"/>
      <c r="R55" s="76"/>
      <c r="S55" s="160"/>
      <c r="T55" s="59"/>
      <c r="U55" s="76"/>
      <c r="V55" s="229"/>
      <c r="W55" s="76"/>
      <c r="X55" s="230"/>
    </row>
    <row r="56" ht="12.95" customHeight="1" spans="1:24">
      <c r="A56" s="43"/>
      <c r="B56" s="43"/>
      <c r="C56" s="44"/>
      <c r="D56" s="44"/>
      <c r="E56" s="44"/>
      <c r="F56" s="19"/>
      <c r="G56" s="19"/>
      <c r="H56" s="46"/>
      <c r="I56" s="87"/>
      <c r="J56" s="53"/>
      <c r="K56" s="176"/>
      <c r="L56" s="151"/>
      <c r="M56" s="123"/>
      <c r="N56" s="123"/>
      <c r="O56" s="43"/>
      <c r="P56" s="45"/>
      <c r="Q56" s="153"/>
      <c r="R56" s="87"/>
      <c r="S56" s="200"/>
      <c r="T56" s="54"/>
      <c r="U56" s="87"/>
      <c r="V56" s="223"/>
      <c r="W56" s="87"/>
      <c r="X56" s="212"/>
    </row>
    <row r="57" spans="1:24">
      <c r="A57" s="43"/>
      <c r="B57" s="43"/>
      <c r="C57" s="44"/>
      <c r="D57" s="44"/>
      <c r="E57" s="43"/>
      <c r="F57" s="118"/>
      <c r="G57" s="119"/>
      <c r="H57" s="43"/>
      <c r="I57" s="43"/>
      <c r="J57" s="200"/>
      <c r="K57" s="54"/>
      <c r="L57" s="151"/>
      <c r="M57" s="43"/>
      <c r="N57" s="43"/>
      <c r="O57" s="43"/>
      <c r="P57" s="43"/>
      <c r="Q57" s="43"/>
      <c r="R57" s="43"/>
      <c r="S57" s="53"/>
      <c r="T57" s="123"/>
      <c r="U57" s="45"/>
      <c r="V57" s="251"/>
      <c r="W57" s="176"/>
      <c r="X57" s="212"/>
    </row>
    <row r="58" spans="1:24">
      <c r="A58" s="81"/>
      <c r="B58" s="81"/>
      <c r="C58" s="120"/>
      <c r="D58" s="120"/>
      <c r="E58" s="81"/>
      <c r="F58" s="121"/>
      <c r="G58" s="122"/>
      <c r="H58" s="81"/>
      <c r="I58" s="81"/>
      <c r="J58" s="201"/>
      <c r="K58" s="202"/>
      <c r="L58" s="203"/>
      <c r="M58" s="81"/>
      <c r="N58" s="81"/>
      <c r="O58" s="81"/>
      <c r="P58" s="81"/>
      <c r="Q58" s="81"/>
      <c r="R58" s="81"/>
      <c r="S58" s="201"/>
      <c r="T58" s="257"/>
      <c r="U58" s="107"/>
      <c r="V58" s="258"/>
      <c r="W58" s="259"/>
      <c r="X58" s="213"/>
    </row>
    <row r="59" spans="1:24">
      <c r="A59" s="43"/>
      <c r="B59" s="43"/>
      <c r="C59" s="44"/>
      <c r="D59" s="44"/>
      <c r="E59" s="45"/>
      <c r="F59" s="101"/>
      <c r="G59" s="122"/>
      <c r="H59" s="123"/>
      <c r="I59" s="43"/>
      <c r="J59" s="53"/>
      <c r="K59" s="87"/>
      <c r="L59" s="87"/>
      <c r="M59" s="43"/>
      <c r="N59" s="43"/>
      <c r="O59" s="43"/>
      <c r="P59" s="43"/>
      <c r="Q59" s="43"/>
      <c r="R59" s="43"/>
      <c r="S59" s="200"/>
      <c r="T59" s="123"/>
      <c r="U59" s="43"/>
      <c r="V59" s="43"/>
      <c r="W59" s="153"/>
      <c r="X59" s="212"/>
    </row>
    <row r="61" spans="2:21">
      <c r="B61" s="4" t="s">
        <v>33</v>
      </c>
      <c r="K61" s="7" t="s">
        <v>34</v>
      </c>
      <c r="U61" s="4" t="s">
        <v>35</v>
      </c>
    </row>
  </sheetData>
  <mergeCells count="8">
    <mergeCell ref="A1:X1"/>
    <mergeCell ref="A2:X2"/>
    <mergeCell ref="A15:X15"/>
    <mergeCell ref="A21:X21"/>
    <mergeCell ref="A30:X30"/>
    <mergeCell ref="A37:X37"/>
    <mergeCell ref="A42:X42"/>
    <mergeCell ref="A51:X51"/>
  </mergeCells>
  <dataValidations count="6">
    <dataValidation type="list" allowBlank="1" showInputMessage="1" showErrorMessage="1" sqref="G56 G53:G54">
      <formula1>"试用,一星,二星,三星,四星,见习,业务员,业务精英,主管,经理,小工,技工,技师,总监"</formula1>
    </dataValidation>
    <dataValidation type="list" allowBlank="1" showInputMessage="1" showErrorMessage="1" sqref="F44 F49 F50 F45:F48">
      <formula1>"经理,主管,店长,设计师,店长助理,导购,业务员,安装工,搬运工,司机"</formula1>
    </dataValidation>
    <dataValidation showInputMessage="1" showErrorMessage="1" sqref="H4:J4 H6:J6 H8:J8 H10:I10 J10 H12:I12 J12 H14:I14 J14 H24:J24 H29:J29 H32:J32 H33:J33 H34:J34 H35:J35 H36:J36 H39:J39 H40:I40 J40 H41:I41 J41 H49:J49 H50:J50 H55:J55 H56:J56 H47:J48 H53:J54 H17:J20 H25:J28 H44:J46"/>
    <dataValidation type="list" allowBlank="1" showInputMessage="1" showErrorMessage="1" sqref="G4 G6 G8 G10 G12 G14 G24 G29 G32 G33 G34 G35 G36 G39 G40 G41 G49 G50 G55 G57 G58 G59 G17:G20 G25:G28 G44:G48">
      <formula1>"试用,一星,二星,三星,四星,见习,业务员,主管,经理,小工,技工,技师,总监"</formula1>
    </dataValidation>
    <dataValidation type="list" allowBlank="1" showInputMessage="1" showErrorMessage="1" sqref="F4 F6 F8 F10 F12 F14 F23 F24 F29 F32 F33 F34 F35 F36 F39 F40 F41 F55 F56 F59 F17:F20 F25:F28 F53:F54 F57:F58">
      <formula1>"经理,主管,店长,设计师,店长助理,导购,业务员,安装工"</formula1>
    </dataValidation>
    <dataValidation type="list" allowBlank="1" showInputMessage="1" showErrorMessage="1" sqref="V3 V5 V7 V9 V11 V13 V16 V22 V31 V38 V43 V52">
      <formula1>"迟到,旷工,损失,其它"</formula1>
    </dataValidation>
  </dataValidations>
  <pageMargins left="0.751388888888889" right="0.751388888888889" top="1" bottom="1" header="0.511805555555556" footer="0.511805555555556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聂苇</Manager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工资表</dc:title>
  <dc:subject>美巢家居定制生活馆</dc:subject>
  <dc:creator>聂苇</dc:creator>
  <cp:keywords>1</cp:keywords>
  <cp:lastModifiedBy>^O^珏</cp:lastModifiedBy>
  <dcterms:created xsi:type="dcterms:W3CDTF">2016-03-19T08:31:00Z</dcterms:created>
  <dcterms:modified xsi:type="dcterms:W3CDTF">2020-03-06T03:25:01Z</dcterms:modified>
  <cp:category>excel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